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https://ssfllp-my.sharepoint.com/personal/chornby_sensiba_com/Documents/Desktop/"/>
    </mc:Choice>
  </mc:AlternateContent>
  <xr:revisionPtr revIDLastSave="89" documentId="8_{CBE5CA25-F8D2-9548-8F27-04F1A80DF4CC}" xr6:coauthVersionLast="47" xr6:coauthVersionMax="47" xr10:uidLastSave="{BB965D94-ED1F-0648-B5C2-5D2D263BADAF}"/>
  <bookViews>
    <workbookView xWindow="160" yWindow="920" windowWidth="29920" windowHeight="16860" xr2:uid="{B44D7D27-5066-B949-A899-CA820F7542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<sst xmlns="http://schemas.openxmlformats.org/spreadsheetml/2006/main" count="256" uniqueCount="142">
  <si>
    <t>TSC</t>
  </si>
  <si>
    <t>Control Description</t>
  </si>
  <si>
    <t>Evidence Type Required</t>
  </si>
  <si>
    <t>Drata Control ID</t>
  </si>
  <si>
    <t>DCF-44</t>
  </si>
  <si>
    <t>DCF-39</t>
  </si>
  <si>
    <t>DCF-37</t>
  </si>
  <si>
    <t>DCF-42</t>
  </si>
  <si>
    <t>DCF-14</t>
  </si>
  <si>
    <t>DCF-47</t>
  </si>
  <si>
    <t>DCF-36</t>
  </si>
  <si>
    <t>DCF-32</t>
  </si>
  <si>
    <t>DCF-160</t>
  </si>
  <si>
    <t>DCF-63</t>
  </si>
  <si>
    <t>DCF-15</t>
  </si>
  <si>
    <t>DCF-16</t>
  </si>
  <si>
    <t>DCF-17</t>
  </si>
  <si>
    <t>DCF-18</t>
  </si>
  <si>
    <t>DCF-19</t>
  </si>
  <si>
    <t>DCF-30</t>
  </si>
  <si>
    <t>DCF-8</t>
  </si>
  <si>
    <t>DCF-71</t>
  </si>
  <si>
    <t>DCF-67</t>
  </si>
  <si>
    <t>DCF-69</t>
  </si>
  <si>
    <t>DCF-70</t>
  </si>
  <si>
    <t>DCF-11</t>
  </si>
  <si>
    <t>DCF-109</t>
  </si>
  <si>
    <t>DCF-85</t>
  </si>
  <si>
    <t>DCF-91</t>
  </si>
  <si>
    <t>DCF-55</t>
  </si>
  <si>
    <t>DCF-54</t>
  </si>
  <si>
    <t>DCF-52</t>
  </si>
  <si>
    <t>DCF-50</t>
  </si>
  <si>
    <t>DCF-87</t>
  </si>
  <si>
    <t>DCF-25</t>
  </si>
  <si>
    <t>DCF-77</t>
  </si>
  <si>
    <t>DCF-154</t>
  </si>
  <si>
    <t>DCF-31</t>
  </si>
  <si>
    <t>DCF-4</t>
  </si>
  <si>
    <t>DCF-155</t>
  </si>
  <si>
    <t>DCF-156</t>
  </si>
  <si>
    <t>DCF-166</t>
  </si>
  <si>
    <t>DCF-57</t>
  </si>
  <si>
    <t>DCF-168</t>
  </si>
  <si>
    <t>DCF-84</t>
  </si>
  <si>
    <t>DCF-26</t>
  </si>
  <si>
    <t>DCF-101</t>
  </si>
  <si>
    <t>DCF-102</t>
  </si>
  <si>
    <t>DCF-59</t>
  </si>
  <si>
    <t>DCF-27</t>
  </si>
  <si>
    <t>DCF-65</t>
  </si>
  <si>
    <t>DCF-120</t>
  </si>
  <si>
    <t>DCF-116</t>
  </si>
  <si>
    <t>DCF-122</t>
  </si>
  <si>
    <t>DCF-124</t>
  </si>
  <si>
    <t>DCF-115</t>
  </si>
  <si>
    <t>The entity has a formal Code of Conduct approved by management and accessible to all employees. All employees must accept the Code of Conduct upon hire.</t>
  </si>
  <si>
    <t>New hires are subjected to background and/or reference checks as a condition of their employment, as permitted by local laws.</t>
  </si>
  <si>
    <t>The entity has policies and procedures in place to establish acceptable use of information assets approved by management and is accessible to all employees. All employees must accept the Acceptable Use Policy upon hire.</t>
  </si>
  <si>
    <t>Management has established defined roles and responsibilities to oversee implementation of the Information Security Policy across the organization.</t>
  </si>
  <si>
    <t>The documented organization chart outlines the roles, functional responsibilities and reporting lines for the entity personnel and demonstrates independence between management and the senior management.</t>
  </si>
  <si>
    <t>All entity's positions have a detailed job description that lists qualifications, such as requisite skills and experience, which candidates must meet in order to be hired by the entity.</t>
  </si>
  <si>
    <t>The entity has established training programs around information security to help employees understand their obligations and responsibilities to comply with the entity's security policies and procedures. All full-time employees are required to complete the training on an annual basis.</t>
  </si>
  <si>
    <t>The entity has approved security policies, and all employees accept these procedures when hired. Management also ensures that security policies are accessible to all employees.</t>
  </si>
  <si>
    <t xml:space="preserve">The entity performs continuous control monitoring to gain assurance that controls are in place and operating effectively. Corrective actions are taken based on relevant findings. </t>
  </si>
  <si>
    <t>The entity maintains a Terms of Service that is available to all external users and internal employees, and the terms detail the entity's security and availability commitments regarding the systems.</t>
  </si>
  <si>
    <t>The entity has defined a formal risk management process that specifies risk tolerances and the process for evaluating risks based on identified threats and the specified tolerances.</t>
  </si>
  <si>
    <t>A risk assessment is performed on an annual basis to identify and rank potential threats to the system.</t>
  </si>
  <si>
    <t>The entity's management prepares a remediation plan to formally manage the resolution of findings identified in risk assessment activities.</t>
  </si>
  <si>
    <t>Vulnerability scans are performed on a &lt;FREQUENCY&gt; basis to identify vulnerabilities and identified vulnerabilities are remediated based on risk and impact.</t>
  </si>
  <si>
    <t>The entity's penetration testing is performed annually. A remediation plan is developed and changes are implemented to remediate vulnerabilities in accordance with SLAs.</t>
  </si>
  <si>
    <t>The entity has an established Incident Response Plan that outlines management responsibilities and procedures to ensure a quick, effective, and orderly response to information security incidents.</t>
  </si>
  <si>
    <t>The entity provides a process to external users for reporting security, confidentiality, integrity and availability failures, incidents, concerns, and other complaints.</t>
  </si>
  <si>
    <t>Access to corporate network, production machines, network devices, and support tools requires a unique ID.</t>
  </si>
  <si>
    <t>Multi-factor authentication is required for access to sensitive systems.</t>
  </si>
  <si>
    <t>New hires and other new system access requirements are approved as part of the onboarding process or by authorized system owners prior to access being granted.</t>
  </si>
  <si>
    <t>A formal offboarding process is followed to ensure that user devices, information assets, and system access for terminated employees has been revoked within a timely manner.</t>
  </si>
  <si>
    <t>&lt;FREQUENCY&gt; reviews of the entity's critical systems and associated user access rights are performed to ensure access is appropriate, or to modify access where required.</t>
  </si>
  <si>
    <t>The entity relies on the subservice organization's physical and environmental controls, as defined and tested within the subservice organization's SOC 2 efforts.</t>
  </si>
  <si>
    <t>The entity has formal policies and procedures in place to guide personnel in the disposal of hardware containing sensitive data.</t>
  </si>
  <si>
    <t>The entity implements network access restrictions that ensure only approved communication channels and protocols can be used.</t>
  </si>
  <si>
    <t>The entity uses an intrusion detection system to provide continuous monitoring of the entity's network and early detection of potential security breaches.</t>
  </si>
  <si>
    <t>The entity uses encryption to protect user authentication and admin sessions of the internal admin tool transmitted over the Internet.</t>
  </si>
  <si>
    <t>Customer data at rest is encrypted.</t>
  </si>
  <si>
    <t>The entity's workstations have hard-disk encryption applied to protect locally stored data and access credentials.</t>
  </si>
  <si>
    <t>Antivirus software is installed on workstations to protect against malware.</t>
  </si>
  <si>
    <t>Infrastructure logging is configured to monitor web traffic and suspicious activity with automated alerts raised for anomalous activity.</t>
  </si>
  <si>
    <t>The entity follows a formal incident management process that includes logging, classifying, and tracking security &amp; privacy incidents through to resolution with lessons learned devised to prevent recurrence.</t>
  </si>
  <si>
    <t>The entity has an established Disaster Recovery Plan that outlines roles and responsibilities and detailed procedures for recovery of systems.</t>
  </si>
  <si>
    <t>Daily backups are performed and monitored to support the recoverability of the production data.</t>
  </si>
  <si>
    <t>The incident response plans are tested annually to confirm they provide an effective response to potential incidents.</t>
  </si>
  <si>
    <t>The entity has developed policies and procedures governing the system development life cycle, including documented policies for tracking, testing, approving, and validating changes.</t>
  </si>
  <si>
    <t>Version control software is used to manage source code, track changes to source code, and roll back changes following an unsuccessful implementation.</t>
  </si>
  <si>
    <t>The entity ensures that code changes are tested prior to implementation to ensure quality and security.</t>
  </si>
  <si>
    <t>The entity's releases are approved by appropriate personnel prior to the release being implemented in production.</t>
  </si>
  <si>
    <t>The entity has a defined Business Continuity Plan that outlines the proper procedures to respond, recover, resume, and restore operations following a disruption.</t>
  </si>
  <si>
    <t>The entity maintains a directory of its key vendors, including their compliance reports. Critical vendor compliance reports are reviewed annually.</t>
  </si>
  <si>
    <t>The entity has a defined Vendor Management Policy that establishes requirements of ensuring third-party entities meet the organization's data requirements.</t>
  </si>
  <si>
    <t>The entity has implemented tools to monitor servers and notify appropriate personnel of any events or incidents based on predetermined criteria. Incidents are escalated per policy.</t>
  </si>
  <si>
    <t>The entity conducts annual business continuity and disaster recovery tests to ensure the response plans are effective.</t>
  </si>
  <si>
    <t>The entity establishes written policies related to retention periods for the confidential information it maintains.</t>
  </si>
  <si>
    <t>The entity has established a Data Classification Policy in order to identify the types of confidential information possessed by the entity and types of protection that are required.</t>
  </si>
  <si>
    <t>Role-based security is in place for internal and external users, including super admin users.</t>
  </si>
  <si>
    <t>The entity implements infrastructure redundancy by replicating critical system components to ensure system availability and support recovery objectives in the event of a failure.</t>
  </si>
  <si>
    <t>The entity has a Privacy Policy available to customers, employees, and/or relevant third parties who need them before and/or at the time information is collected from the individual.</t>
  </si>
  <si>
    <t>The entity reviews the Privacy Policy as needed or when changes occur and updates it accordingly to ensure it is consistent with the applicable laws, regulations, and appropriate standards.</t>
  </si>
  <si>
    <t>The entity obtains, documents, and retains the explicit consent, in accordance with applicable legal and regulatory requirements, directly from an individual prior to the collection, use, or disclosure of sensitive information.</t>
  </si>
  <si>
    <t>The entity validates deletion requests and once confirmed are flagged and the requested information is deleted, in accordance with applicable laws and regulations.</t>
  </si>
  <si>
    <t>The entity, prior to granting an individual the ability to access and review personal information, authenticates the individual's or their authorized representative's identity, with an appropriate level of assurance, and verifies that such access is not prohibited by law.</t>
  </si>
  <si>
    <t>The Privacy Policy communicates the use of third parties or sub-processors of the personal data.</t>
  </si>
  <si>
    <t>AutoTest</t>
  </si>
  <si>
    <t>Evidence Uploaded to the Control</t>
  </si>
  <si>
    <t>Part of Platform Design</t>
  </si>
  <si>
    <t>Documented Policy</t>
  </si>
  <si>
    <t>Privacy</t>
  </si>
  <si>
    <t>Security</t>
  </si>
  <si>
    <t>Security, Processing Integrity</t>
  </si>
  <si>
    <t>Security, Privacy</t>
  </si>
  <si>
    <t>Security, Confidentiality</t>
  </si>
  <si>
    <t>Confidentiality, Availability</t>
  </si>
  <si>
    <t>N/A - This control is carved out, responsibility of the Subservice Organisation</t>
  </si>
  <si>
    <t>Security, Confidentiality, Privacy</t>
  </si>
  <si>
    <t>Security, Confidentiality, Processing Integrity</t>
  </si>
  <si>
    <t>Security, Availability</t>
  </si>
  <si>
    <t>Security, Availability, Processing Integrity</t>
  </si>
  <si>
    <t>Confidentiality, Privacy</t>
  </si>
  <si>
    <t>Confidentiality, Processing Integrity</t>
  </si>
  <si>
    <t>DCF-119</t>
  </si>
  <si>
    <t>The entity maintains policies and procedures that define allowable use and disclosure scenarios.</t>
  </si>
  <si>
    <t>Security, Availability, Privacy</t>
  </si>
  <si>
    <t>DCF-125</t>
  </si>
  <si>
    <t>Users can access all of their personal information through the application by navigating to their settings and profile.</t>
  </si>
  <si>
    <t>DCF-126</t>
  </si>
  <si>
    <t>Users can correct, amend, or append their personal information by logging into the application and navigating to their settings and profile.</t>
  </si>
  <si>
    <t>DCF-129</t>
  </si>
  <si>
    <t>The entity maintains a documented list of third parties and vendors that are authorized to receive or access PII.</t>
  </si>
  <si>
    <t>DCF-159</t>
  </si>
  <si>
    <t>DCF-23/DCF-28</t>
  </si>
  <si>
    <t>DCF-139</t>
  </si>
  <si>
    <t>The entity informs users about how to contact the entity with inquiries, complaints, and disputes via the privacy practices that are posted on the public-facing website.</t>
  </si>
  <si>
    <t>DCF-140</t>
  </si>
  <si>
    <t>Data subjects can submit inquiries, complaints, and disputes via the customer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</si>
</sst>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ptos Narrow"/>
      <family val="2"/>
      <scheme val="minor"/>
    </font>
    <font>
      <b/>
      <sz val="11"/>
      <color rgb="FFFFFFFF"/>
      <name val="Calibri"/>
      <family val="2"/>
    </font>
    <font>
      <sz val="11"/>
      <color theme="1"/>
      <name val="Calibri"/>
      <family val="2"/>
    </font>
    <font>
      <sz val="8"/>
      <name val="Aptos Narrow"/>
      <family val="2"/>
      <scheme val="minor"/>
    </font>
  </fonts>
  <fills count="4">
    <fill>
      <patternFill patternType="none"/>
    </fill>
    <fill>
      <patternFill patternType="gray125"/>
    </fill>
    <fill>
      <patternFill patternType="solid">
        <fgColor rgb="FF002246"/>
        <bgColor rgb="FF002246"/>
      </patternFill>
    </fill>
    <fill>
      <patternFill patternType="solid">
        <fgColor rgb="FFFFFFFF"/>
        <bgColor rgb="FFFFFFFF"/>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4">
    <xf numFmtId="0" fontId="0" fillId="0" borderId="0" xfId="0"/>
    <xf numFmtId="0" fontId="1" fillId="2" borderId="0" xfId="0" applyFont="1" applyFill="1" applyAlignment="1">
      <alignment horizontal="center" vertical="center"/>
    </xf>
    <xf numFmtId="0" fontId="2" fillId="3" borderId="1" xfId="0" applyFont="1" applyFill="1" applyBorder="1" applyAlignment="1">
      <alignment vertical="top" wrapText="1"/>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FC83-4505-EF4E-A431-509F15AF2A1E}">
  <dimension ref="A1:D64"/>
  <sheetViews>
    <sheetView tabSelected="1" topLeftCell="A46" workbookViewId="0">
      <selection activeCell="C63" sqref="C63"/>
    </sheetView>
  </sheetViews>
  <sheetFormatPr baseColWidth="10" defaultRowHeight="16" x14ac:dyDescent="0.2"/>
  <cols>
    <col min="1" max="1" width="26.1640625" customWidth="1"/>
    <col min="2" max="2" width="22.83203125" customWidth="1"/>
    <col min="3" max="3" width="36.83203125" customWidth="1"/>
    <col min="4" max="4" width="25.83203125" customWidth="1"/>
  </cols>
  <sheetData>
    <row r="1" spans="1:4" x14ac:dyDescent="0.2">
      <c r="A1" s="1" t="s">
        <v>0</v>
      </c>
      <c r="B1" s="1" t="s">
        <v>3</v>
      </c>
      <c r="C1" s="1" t="s">
        <v>1</v>
      </c>
      <c r="D1" s="1" t="s">
        <v>2</v>
      </c>
    </row>
    <row r="2" spans="1:4" ht="64" x14ac:dyDescent="0.2">
      <c r="A2" s="2" t="s">
        <v>115</v>
      </c>
      <c r="B2" s="2" t="s">
        <v>4</v>
      </c>
      <c r="C2" s="3" t="s">
        <v>56</v>
      </c>
      <c r="D2" s="2" t="s">
        <v>110</v>
      </c>
    </row>
    <row r="3" spans="1:4" ht="64" x14ac:dyDescent="0.2">
      <c r="A3" s="2" t="s">
        <v>115</v>
      </c>
      <c r="B3" s="2" t="s">
        <v>4</v>
      </c>
      <c r="C3" s="3" t="s">
        <v>56</v>
      </c>
      <c r="D3" s="2" t="s">
        <v>111</v>
      </c>
    </row>
    <row r="4" spans="1:4" ht="48" x14ac:dyDescent="0.2">
      <c r="A4" s="2" t="s">
        <v>115</v>
      </c>
      <c r="B4" s="2" t="s">
        <v>5</v>
      </c>
      <c r="C4" s="3" t="s">
        <v>57</v>
      </c>
      <c r="D4" s="2" t="s">
        <v>111</v>
      </c>
    </row>
    <row r="5" spans="1:4" ht="96" x14ac:dyDescent="0.2">
      <c r="A5" s="2" t="s">
        <v>115</v>
      </c>
      <c r="B5" s="2" t="s">
        <v>6</v>
      </c>
      <c r="C5" s="3" t="s">
        <v>58</v>
      </c>
      <c r="D5" s="2" t="s">
        <v>110</v>
      </c>
    </row>
    <row r="6" spans="1:4" ht="96" x14ac:dyDescent="0.2">
      <c r="A6" s="2" t="s">
        <v>115</v>
      </c>
      <c r="B6" s="2" t="s">
        <v>6</v>
      </c>
      <c r="C6" s="3" t="s">
        <v>58</v>
      </c>
      <c r="D6" s="2" t="s">
        <v>111</v>
      </c>
    </row>
    <row r="7" spans="1:4" ht="64" x14ac:dyDescent="0.2">
      <c r="A7" s="2" t="s">
        <v>115</v>
      </c>
      <c r="B7" s="2" t="s">
        <v>7</v>
      </c>
      <c r="C7" s="3" t="s">
        <v>59</v>
      </c>
      <c r="D7" s="2" t="s">
        <v>110</v>
      </c>
    </row>
    <row r="8" spans="1:4" ht="80" x14ac:dyDescent="0.2">
      <c r="A8" s="2" t="s">
        <v>115</v>
      </c>
      <c r="B8" s="2" t="s">
        <v>8</v>
      </c>
      <c r="C8" s="3" t="s">
        <v>60</v>
      </c>
      <c r="D8" s="2" t="s">
        <v>110</v>
      </c>
    </row>
    <row r="9" spans="1:4" ht="80" x14ac:dyDescent="0.2">
      <c r="A9" s="2" t="s">
        <v>115</v>
      </c>
      <c r="B9" s="2" t="s">
        <v>9</v>
      </c>
      <c r="C9" s="3" t="s">
        <v>61</v>
      </c>
      <c r="D9" s="2" t="s">
        <v>111</v>
      </c>
    </row>
    <row r="10" spans="1:4" ht="112" x14ac:dyDescent="0.2">
      <c r="A10" s="2" t="s">
        <v>115</v>
      </c>
      <c r="B10" s="2" t="s">
        <v>10</v>
      </c>
      <c r="C10" s="3" t="s">
        <v>62</v>
      </c>
      <c r="D10" s="2" t="s">
        <v>111</v>
      </c>
    </row>
    <row r="11" spans="1:4" ht="64" x14ac:dyDescent="0.2">
      <c r="A11" s="2" t="s">
        <v>115</v>
      </c>
      <c r="B11" s="2" t="s">
        <v>11</v>
      </c>
      <c r="C11" s="3" t="s">
        <v>63</v>
      </c>
      <c r="D11" s="2" t="s">
        <v>111</v>
      </c>
    </row>
    <row r="12" spans="1:4" ht="64" x14ac:dyDescent="0.2">
      <c r="A12" s="2" t="s">
        <v>115</v>
      </c>
      <c r="B12" s="2" t="s">
        <v>12</v>
      </c>
      <c r="C12" s="3" t="s">
        <v>64</v>
      </c>
      <c r="D12" s="2" t="s">
        <v>112</v>
      </c>
    </row>
    <row r="13" spans="1:4" ht="80" x14ac:dyDescent="0.2">
      <c r="A13" s="2" t="s">
        <v>116</v>
      </c>
      <c r="B13" s="2" t="s">
        <v>13</v>
      </c>
      <c r="C13" s="3" t="s">
        <v>65</v>
      </c>
      <c r="D13" s="2" t="s">
        <v>110</v>
      </c>
    </row>
    <row r="14" spans="1:4" ht="80" x14ac:dyDescent="0.2">
      <c r="A14" s="2" t="s">
        <v>115</v>
      </c>
      <c r="B14" s="2" t="s">
        <v>14</v>
      </c>
      <c r="C14" s="3" t="s">
        <v>66</v>
      </c>
      <c r="D14" s="2" t="s">
        <v>110</v>
      </c>
    </row>
    <row r="15" spans="1:4" ht="48" x14ac:dyDescent="0.2">
      <c r="A15" s="2" t="s">
        <v>115</v>
      </c>
      <c r="B15" s="2" t="s">
        <v>15</v>
      </c>
      <c r="C15" s="3" t="s">
        <v>67</v>
      </c>
      <c r="D15" s="2" t="s">
        <v>113</v>
      </c>
    </row>
    <row r="16" spans="1:4" ht="64" x14ac:dyDescent="0.2">
      <c r="A16" s="2" t="s">
        <v>115</v>
      </c>
      <c r="B16" s="2" t="s">
        <v>16</v>
      </c>
      <c r="C16" s="3" t="s">
        <v>68</v>
      </c>
      <c r="D16" s="2" t="s">
        <v>113</v>
      </c>
    </row>
    <row r="17" spans="1:4" ht="64" x14ac:dyDescent="0.2">
      <c r="A17" s="2" t="s">
        <v>115</v>
      </c>
      <c r="B17" s="2" t="s">
        <v>17</v>
      </c>
      <c r="C17" s="3" t="s">
        <v>69</v>
      </c>
      <c r="D17" s="2" t="s">
        <v>111</v>
      </c>
    </row>
    <row r="18" spans="1:4" ht="64" x14ac:dyDescent="0.2">
      <c r="A18" s="2" t="s">
        <v>115</v>
      </c>
      <c r="B18" s="2" t="s">
        <v>18</v>
      </c>
      <c r="C18" s="3" t="s">
        <v>70</v>
      </c>
      <c r="D18" s="2" t="s">
        <v>111</v>
      </c>
    </row>
    <row r="19" spans="1:4" ht="80" x14ac:dyDescent="0.2">
      <c r="A19" s="2" t="s">
        <v>117</v>
      </c>
      <c r="B19" s="2" t="s">
        <v>19</v>
      </c>
      <c r="C19" s="3" t="s">
        <v>71</v>
      </c>
      <c r="D19" s="2" t="s">
        <v>110</v>
      </c>
    </row>
    <row r="20" spans="1:4" ht="64" x14ac:dyDescent="0.2">
      <c r="A20" s="2" t="s">
        <v>116</v>
      </c>
      <c r="B20" s="2" t="s">
        <v>20</v>
      </c>
      <c r="C20" s="3" t="s">
        <v>72</v>
      </c>
      <c r="D20" s="2" t="s">
        <v>113</v>
      </c>
    </row>
    <row r="21" spans="1:4" ht="48" x14ac:dyDescent="0.2">
      <c r="A21" s="2" t="s">
        <v>118</v>
      </c>
      <c r="B21" s="2" t="s">
        <v>21</v>
      </c>
      <c r="C21" s="3" t="s">
        <v>73</v>
      </c>
      <c r="D21" s="2" t="s">
        <v>110</v>
      </c>
    </row>
    <row r="22" spans="1:4" ht="32" x14ac:dyDescent="0.2">
      <c r="A22" s="2" t="s">
        <v>115</v>
      </c>
      <c r="B22" s="2" t="s">
        <v>22</v>
      </c>
      <c r="C22" s="3" t="s">
        <v>74</v>
      </c>
      <c r="D22" s="2" t="s">
        <v>110</v>
      </c>
    </row>
    <row r="23" spans="1:4" ht="64" x14ac:dyDescent="0.2">
      <c r="A23" s="2" t="s">
        <v>115</v>
      </c>
      <c r="B23" s="2" t="s">
        <v>23</v>
      </c>
      <c r="C23" s="3" t="s">
        <v>75</v>
      </c>
      <c r="D23" s="2" t="s">
        <v>111</v>
      </c>
    </row>
    <row r="24" spans="1:4" ht="64" x14ac:dyDescent="0.2">
      <c r="A24" s="2" t="s">
        <v>115</v>
      </c>
      <c r="B24" s="2" t="s">
        <v>24</v>
      </c>
      <c r="C24" s="3" t="s">
        <v>76</v>
      </c>
      <c r="D24" s="2" t="s">
        <v>111</v>
      </c>
    </row>
    <row r="25" spans="1:4" ht="64" x14ac:dyDescent="0.2">
      <c r="A25" s="2" t="s">
        <v>115</v>
      </c>
      <c r="B25" s="2" t="s">
        <v>25</v>
      </c>
      <c r="C25" s="3" t="s">
        <v>77</v>
      </c>
      <c r="D25" s="2" t="s">
        <v>111</v>
      </c>
    </row>
    <row r="26" spans="1:4" ht="64" x14ac:dyDescent="0.2">
      <c r="A26" s="2" t="s">
        <v>119</v>
      </c>
      <c r="B26" s="2" t="s">
        <v>120</v>
      </c>
      <c r="C26" s="3" t="s">
        <v>78</v>
      </c>
      <c r="D26" s="2" t="s">
        <v>113</v>
      </c>
    </row>
    <row r="27" spans="1:4" ht="48" x14ac:dyDescent="0.2">
      <c r="A27" s="2" t="s">
        <v>121</v>
      </c>
      <c r="B27" s="2" t="s">
        <v>26</v>
      </c>
      <c r="C27" s="3" t="s">
        <v>79</v>
      </c>
      <c r="D27" s="2" t="s">
        <v>113</v>
      </c>
    </row>
    <row r="28" spans="1:4" ht="64" x14ac:dyDescent="0.2">
      <c r="A28" s="2" t="s">
        <v>115</v>
      </c>
      <c r="B28" s="2" t="s">
        <v>27</v>
      </c>
      <c r="C28" s="3" t="s">
        <v>80</v>
      </c>
      <c r="D28" s="2" t="s">
        <v>110</v>
      </c>
    </row>
    <row r="29" spans="1:4" ht="64" x14ac:dyDescent="0.2">
      <c r="A29" s="2" t="s">
        <v>115</v>
      </c>
      <c r="B29" s="2" t="s">
        <v>28</v>
      </c>
      <c r="C29" s="3" t="s">
        <v>81</v>
      </c>
      <c r="D29" s="2" t="s">
        <v>110</v>
      </c>
    </row>
    <row r="30" spans="1:4" ht="64" x14ac:dyDescent="0.2">
      <c r="A30" s="2" t="s">
        <v>116</v>
      </c>
      <c r="B30" s="2" t="s">
        <v>29</v>
      </c>
      <c r="C30" s="3" t="s">
        <v>82</v>
      </c>
      <c r="D30" s="2" t="s">
        <v>110</v>
      </c>
    </row>
    <row r="31" spans="1:4" ht="32" x14ac:dyDescent="0.2">
      <c r="A31" s="2" t="s">
        <v>122</v>
      </c>
      <c r="B31" s="2" t="s">
        <v>30</v>
      </c>
      <c r="C31" s="3" t="s">
        <v>83</v>
      </c>
      <c r="D31" s="2" t="s">
        <v>110</v>
      </c>
    </row>
    <row r="32" spans="1:4" ht="48" x14ac:dyDescent="0.2">
      <c r="A32" s="2" t="s">
        <v>116</v>
      </c>
      <c r="B32" s="2" t="s">
        <v>31</v>
      </c>
      <c r="C32" s="3" t="s">
        <v>84</v>
      </c>
      <c r="D32" s="2" t="s">
        <v>111</v>
      </c>
    </row>
    <row r="33" spans="1:4" ht="32" x14ac:dyDescent="0.2">
      <c r="A33" s="2" t="s">
        <v>115</v>
      </c>
      <c r="B33" s="2" t="s">
        <v>32</v>
      </c>
      <c r="C33" s="3" t="s">
        <v>85</v>
      </c>
      <c r="D33" s="2" t="s">
        <v>111</v>
      </c>
    </row>
    <row r="34" spans="1:4" ht="64" x14ac:dyDescent="0.2">
      <c r="A34" s="2" t="s">
        <v>115</v>
      </c>
      <c r="B34" s="2" t="s">
        <v>33</v>
      </c>
      <c r="C34" s="3" t="s">
        <v>86</v>
      </c>
      <c r="D34" s="2" t="s">
        <v>110</v>
      </c>
    </row>
    <row r="35" spans="1:4" ht="80" x14ac:dyDescent="0.2">
      <c r="A35" s="2" t="s">
        <v>117</v>
      </c>
      <c r="B35" s="2" t="s">
        <v>137</v>
      </c>
      <c r="C35" s="3" t="s">
        <v>87</v>
      </c>
      <c r="D35" s="2" t="s">
        <v>111</v>
      </c>
    </row>
    <row r="36" spans="1:4" ht="64" x14ac:dyDescent="0.2">
      <c r="A36" s="2" t="s">
        <v>115</v>
      </c>
      <c r="B36" s="2" t="s">
        <v>34</v>
      </c>
      <c r="C36" s="3" t="s">
        <v>88</v>
      </c>
      <c r="D36" s="2" t="s">
        <v>110</v>
      </c>
    </row>
    <row r="37" spans="1:4" ht="48" x14ac:dyDescent="0.2">
      <c r="A37" s="2" t="s">
        <v>129</v>
      </c>
      <c r="B37" s="2" t="s">
        <v>35</v>
      </c>
      <c r="C37" s="3" t="s">
        <v>89</v>
      </c>
      <c r="D37" s="2" t="s">
        <v>110</v>
      </c>
    </row>
    <row r="38" spans="1:4" ht="48" x14ac:dyDescent="0.2">
      <c r="A38" s="2" t="s">
        <v>115</v>
      </c>
      <c r="B38" s="2" t="s">
        <v>36</v>
      </c>
      <c r="C38" s="3" t="s">
        <v>90</v>
      </c>
      <c r="D38" s="2" t="s">
        <v>113</v>
      </c>
    </row>
    <row r="39" spans="1:4" ht="80" x14ac:dyDescent="0.2">
      <c r="A39" s="2" t="s">
        <v>116</v>
      </c>
      <c r="B39" s="2" t="s">
        <v>37</v>
      </c>
      <c r="C39" s="3" t="s">
        <v>91</v>
      </c>
      <c r="D39" s="2" t="s">
        <v>110</v>
      </c>
    </row>
    <row r="40" spans="1:4" ht="64" x14ac:dyDescent="0.2">
      <c r="A40" s="2" t="s">
        <v>115</v>
      </c>
      <c r="B40" s="2" t="s">
        <v>38</v>
      </c>
      <c r="C40" s="3" t="s">
        <v>92</v>
      </c>
      <c r="D40" s="2" t="s">
        <v>110</v>
      </c>
    </row>
    <row r="41" spans="1:4" ht="48" x14ac:dyDescent="0.2">
      <c r="A41" s="2" t="s">
        <v>115</v>
      </c>
      <c r="B41" s="2" t="s">
        <v>39</v>
      </c>
      <c r="C41" s="3" t="s">
        <v>93</v>
      </c>
      <c r="D41" s="2" t="s">
        <v>111</v>
      </c>
    </row>
    <row r="42" spans="1:4" ht="48" x14ac:dyDescent="0.2">
      <c r="A42" s="2" t="s">
        <v>115</v>
      </c>
      <c r="B42" s="2" t="s">
        <v>40</v>
      </c>
      <c r="C42" s="3" t="s">
        <v>94</v>
      </c>
      <c r="D42" s="2" t="s">
        <v>111</v>
      </c>
    </row>
    <row r="43" spans="1:4" ht="64" x14ac:dyDescent="0.2">
      <c r="A43" s="2" t="s">
        <v>123</v>
      </c>
      <c r="B43" s="2" t="s">
        <v>41</v>
      </c>
      <c r="C43" s="3" t="s">
        <v>95</v>
      </c>
      <c r="D43" s="2" t="s">
        <v>113</v>
      </c>
    </row>
    <row r="44" spans="1:4" ht="64" x14ac:dyDescent="0.2">
      <c r="A44" s="2" t="s">
        <v>117</v>
      </c>
      <c r="B44" s="2" t="s">
        <v>42</v>
      </c>
      <c r="C44" s="3" t="s">
        <v>96</v>
      </c>
      <c r="D44" s="2" t="s">
        <v>111</v>
      </c>
    </row>
    <row r="45" spans="1:4" ht="64" x14ac:dyDescent="0.2">
      <c r="A45" s="2" t="s">
        <v>117</v>
      </c>
      <c r="B45" s="2" t="s">
        <v>43</v>
      </c>
      <c r="C45" s="3" t="s">
        <v>97</v>
      </c>
      <c r="D45" s="2" t="s">
        <v>113</v>
      </c>
    </row>
    <row r="46" spans="1:4" ht="80" x14ac:dyDescent="0.2">
      <c r="A46" s="2" t="s">
        <v>124</v>
      </c>
      <c r="B46" s="2" t="s">
        <v>44</v>
      </c>
      <c r="C46" s="3" t="s">
        <v>98</v>
      </c>
      <c r="D46" s="2" t="s">
        <v>110</v>
      </c>
    </row>
    <row r="47" spans="1:4" ht="48" x14ac:dyDescent="0.2">
      <c r="A47" s="2" t="s">
        <v>123</v>
      </c>
      <c r="B47" s="2" t="s">
        <v>45</v>
      </c>
      <c r="C47" s="3" t="s">
        <v>99</v>
      </c>
      <c r="D47" s="2" t="s">
        <v>113</v>
      </c>
    </row>
    <row r="48" spans="1:4" ht="48" x14ac:dyDescent="0.2">
      <c r="A48" s="2" t="s">
        <v>125</v>
      </c>
      <c r="B48" s="2" t="s">
        <v>46</v>
      </c>
      <c r="C48" s="3" t="s">
        <v>100</v>
      </c>
      <c r="D48" s="2" t="s">
        <v>110</v>
      </c>
    </row>
    <row r="49" spans="1:4" ht="80" x14ac:dyDescent="0.2">
      <c r="A49" s="2" t="s">
        <v>126</v>
      </c>
      <c r="B49" s="2" t="s">
        <v>47</v>
      </c>
      <c r="C49" s="3" t="s">
        <v>101</v>
      </c>
      <c r="D49" s="2" t="s">
        <v>110</v>
      </c>
    </row>
    <row r="50" spans="1:4" ht="32" x14ac:dyDescent="0.2">
      <c r="A50" s="2" t="s">
        <v>116</v>
      </c>
      <c r="B50" s="2" t="s">
        <v>48</v>
      </c>
      <c r="C50" s="3" t="s">
        <v>102</v>
      </c>
      <c r="D50" s="2" t="s">
        <v>111</v>
      </c>
    </row>
    <row r="51" spans="1:4" ht="80" x14ac:dyDescent="0.2">
      <c r="A51" s="2" t="s">
        <v>124</v>
      </c>
      <c r="B51" s="2" t="s">
        <v>49</v>
      </c>
      <c r="C51" s="3" t="s">
        <v>103</v>
      </c>
      <c r="D51" s="2" t="s">
        <v>110</v>
      </c>
    </row>
    <row r="52" spans="1:4" ht="80" x14ac:dyDescent="0.2">
      <c r="A52" s="2" t="s">
        <v>114</v>
      </c>
      <c r="B52" s="2" t="s">
        <v>50</v>
      </c>
      <c r="C52" s="3" t="s">
        <v>104</v>
      </c>
      <c r="D52" s="2" t="s">
        <v>110</v>
      </c>
    </row>
    <row r="53" spans="1:4" ht="80" x14ac:dyDescent="0.2">
      <c r="A53" s="2" t="s">
        <v>114</v>
      </c>
      <c r="B53" s="2" t="s">
        <v>51</v>
      </c>
      <c r="C53" s="3" t="s">
        <v>105</v>
      </c>
      <c r="D53" s="2" t="s">
        <v>113</v>
      </c>
    </row>
    <row r="54" spans="1:4" ht="96" x14ac:dyDescent="0.2">
      <c r="A54" s="2" t="s">
        <v>114</v>
      </c>
      <c r="B54" s="2" t="s">
        <v>52</v>
      </c>
      <c r="C54" s="3" t="s">
        <v>106</v>
      </c>
      <c r="D54" s="2" t="s">
        <v>113</v>
      </c>
    </row>
    <row r="55" spans="1:4" ht="48" x14ac:dyDescent="0.2">
      <c r="A55" s="2" t="s">
        <v>114</v>
      </c>
      <c r="B55" s="2" t="s">
        <v>127</v>
      </c>
      <c r="C55" s="3" t="s">
        <v>128</v>
      </c>
      <c r="D55" s="2" t="s">
        <v>113</v>
      </c>
    </row>
    <row r="56" spans="1:4" ht="64" x14ac:dyDescent="0.2">
      <c r="A56" s="2" t="s">
        <v>114</v>
      </c>
      <c r="B56" s="2" t="s">
        <v>53</v>
      </c>
      <c r="C56" s="3" t="s">
        <v>107</v>
      </c>
      <c r="D56" s="2" t="s">
        <v>111</v>
      </c>
    </row>
    <row r="57" spans="1:4" ht="112" x14ac:dyDescent="0.2">
      <c r="A57" s="2" t="s">
        <v>114</v>
      </c>
      <c r="B57" s="2" t="s">
        <v>54</v>
      </c>
      <c r="C57" s="3" t="s">
        <v>108</v>
      </c>
      <c r="D57" s="2" t="s">
        <v>111</v>
      </c>
    </row>
    <row r="58" spans="1:4" ht="48" x14ac:dyDescent="0.2">
      <c r="A58" s="2" t="s">
        <v>114</v>
      </c>
      <c r="B58" s="2" t="s">
        <v>55</v>
      </c>
      <c r="C58" s="3" t="s">
        <v>109</v>
      </c>
      <c r="D58" s="2" t="s">
        <v>113</v>
      </c>
    </row>
    <row r="59" spans="1:4" ht="48" x14ac:dyDescent="0.2">
      <c r="A59" s="2" t="s">
        <v>114</v>
      </c>
      <c r="B59" s="2" t="s">
        <v>130</v>
      </c>
      <c r="C59" s="2" t="s">
        <v>131</v>
      </c>
      <c r="D59" s="2" t="s">
        <v>111</v>
      </c>
    </row>
    <row r="60" spans="1:4" ht="64" x14ac:dyDescent="0.2">
      <c r="A60" s="2" t="s">
        <v>114</v>
      </c>
      <c r="B60" s="2" t="s">
        <v>132</v>
      </c>
      <c r="C60" s="2" t="s">
        <v>133</v>
      </c>
      <c r="D60" s="2" t="s">
        <v>111</v>
      </c>
    </row>
    <row r="61" spans="1:4" ht="48" x14ac:dyDescent="0.2">
      <c r="A61" s="2" t="s">
        <v>114</v>
      </c>
      <c r="B61" s="2" t="s">
        <v>134</v>
      </c>
      <c r="C61" s="2" t="s">
        <v>135</v>
      </c>
      <c r="D61" s="2" t="s">
        <v>111</v>
      </c>
    </row>
    <row r="62" spans="1:4" ht="80" x14ac:dyDescent="0.2">
      <c r="A62" s="2" t="s">
        <v>114</v>
      </c>
      <c r="B62" s="2" t="s">
        <v>136</v>
      </c>
      <c r="C62" s="2" t="s">
        <v>71</v>
      </c>
      <c r="D62" s="2" t="s">
        <v>113</v>
      </c>
    </row>
    <row r="63" spans="1:4" ht="64" x14ac:dyDescent="0.2">
      <c r="A63" s="2" t="s">
        <v>114</v>
      </c>
      <c r="B63" s="2" t="s">
        <v>138</v>
      </c>
      <c r="C63" s="2" t="s">
        <v>139</v>
      </c>
      <c r="D63" s="2" t="s">
        <v>111</v>
      </c>
    </row>
    <row r="64" spans="1:4" ht="48" x14ac:dyDescent="0.2">
      <c r="A64" s="2" t="s">
        <v>114</v>
      </c>
      <c r="B64" s="2" t="s">
        <v>140</v>
      </c>
      <c r="C64" s="2" t="s">
        <v>141</v>
      </c>
      <c r="D64" s="2" t="s">
        <v>111</v>
      </c>
    </row>
  </sheetData>
  <phoneticPr fontId="3" type="noConversion"/>
  <dataValidations count="1">
    <dataValidation type="list" allowBlank="1" showErrorMessage="1" sqref="D2:D64" xr:uid="{141CB778-D86A-4244-843F-71659A6927B4}">
      <formula1>"AutoTest,Evidence Uploaded to the Control,Part of Platform Design,Personnel Compliance,Documented Policy"</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 Hornby</dc:creator>
  <cp:lastModifiedBy>Cat Hornby</cp:lastModifiedBy>
  <dcterms:created xsi:type="dcterms:W3CDTF">2025-09-22T21:47:08Z</dcterms:created>
  <dcterms:modified xsi:type="dcterms:W3CDTF">2025-09-30T00:35:26Z</dcterms:modified>
</cp:coreProperties>
</file>